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<sst xmlns="http://schemas.openxmlformats.org/spreadsheetml/2006/main" count="27" uniqueCount="27">
  <si>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</si>
  <si>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</si>
  <si>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</si>
  <si>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</si>
  <si>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</si>
  <si>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</si>
  <si>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</si>
  <si>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</si>
  <si>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</si>
  <si>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</si>
  <si>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</si>
  <si>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</si>
  <si>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</si>
  <si>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</si>
  <si>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</si>
  <si>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</si>
  <si>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</si>
  <si>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</si>
  <si>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</si>
  <si>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</si>
  <si>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</si>
  <si>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</si>
  <si>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</si>
  <si>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Масло сливочное</t>
  </si>
  <si>
    <t>Омлет  с  сыром</t>
  </si>
  <si>
    <t>Напиток  витаминизированный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</si>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</sst>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24</v>
      </c>
      <c r="E4" s="13">
        <v>150</v>
      </c>
      <c r="F4" s="18">
        <v>37.56</v>
      </c>
      <c r="G4" s="18">
        <v>141.5</v>
      </c>
      <c r="H4" s="18">
        <v>9.3000000000000007</v>
      </c>
      <c r="I4" s="18">
        <v>10.3</v>
      </c>
      <c r="J4" s="24">
        <v>2.9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5.73</v>
      </c>
      <c r="G5" s="19">
        <v>68.040000000000006</v>
      </c>
      <c r="H5" s="19">
        <v>0</v>
      </c>
      <c r="I5" s="19">
        <v>0</v>
      </c>
      <c r="J5" s="25">
        <v>17.010000000000002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23</v>
      </c>
      <c r="E9" s="33">
        <v>15</v>
      </c>
      <c r="F9" s="34">
        <v>11.92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78.680000000000007</v>
      </c>
      <c r="G11" s="20">
        <f>SUM(G1:G10)</f>
        <v>517.21</v>
      </c>
      <c r="H11" s="20">
        <f>SUM(H1:H10)</f>
        <v>15.23</v>
      </c>
      <c r="I11" s="20">
        <f>SUM(I1:I10)</f>
        <v>20.77</v>
      </c>
      <c r="J11" s="26">
        <f>SUM(J2:J10)</f>
        <v>67.34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2023-04-13T10:39:29Z</dcterms:modified>
</cp:coreProperties>
</file>