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<sst xmlns="http://schemas.openxmlformats.org/spreadsheetml/2006/main" count="28" uniqueCount="28">
  <si>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</si>
  <si>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</si>
  <si>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</si>
  <si>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</si>
  <si>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</si>
  <si>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</si>
  <si>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</si>
  <si>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</si>
  <si>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</si>
  <si>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</si>
  <si>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</si>
  <si>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</si>
  <si>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</si>
  <si>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</si>
  <si>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</si>
  <si>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</si>
  <si>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</si>
  <si>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</si>
  <si>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</si>
  <si>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</si>
  <si>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</si>
  <si>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</si>
  <si>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</si>
  <si>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</si>
  <si>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</si>
  <si>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</si>
  <si>
    <t>Овощи</t>
  </si>
  <si>
    <t>Перец 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</si>
</sst>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14.01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33.479999999999997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7.3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11.46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 t="s">
        <v>26</v>
      </c>
      <c r="C10" s="31"/>
      <c r="D10" s="32" t="s">
        <v>27</v>
      </c>
      <c r="E10" s="33">
        <v>100</v>
      </c>
      <c r="F10" s="34">
        <v>27</v>
      </c>
      <c r="G10" s="34">
        <v>28</v>
      </c>
      <c r="H10" s="34">
        <v>1.33</v>
      </c>
      <c r="I10" s="34">
        <v>0</v>
      </c>
      <c r="J10" s="35">
        <v>5.67</v>
      </c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98.389999999999986</v>
      </c>
      <c r="G12" s="20">
        <f>SUM(G1:G11)</f>
        <v>579.59</v>
      </c>
      <c r="H12" s="20">
        <f>SUM(H1:H11)</f>
        <v>18.409999999999997</v>
      </c>
      <c r="I12" s="20">
        <f>SUM(I1:I11)</f>
        <v>14.43</v>
      </c>
      <c r="J12" s="26">
        <f>SUM(J2:J11)</f>
        <v>94.03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2023-11-16T04:26:23Z</dcterms:modified>
</cp:coreProperties>
</file>