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<sst xmlns="http://schemas.openxmlformats.org/spreadsheetml/2006/main" count="27" uniqueCount="27">
  <si>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</si>
  <si>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</si>
  <si>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</si>
  <si>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</si>
  <si>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</si>
  <si>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</si>
  <si>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</si>
  <si>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</si>
  <si>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</si>
  <si>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</si>
  <si>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</si>
  <si>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</si>
  <si>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</si>
  <si>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</si>
  <si>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</si>
  <si>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</si>
  <si>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</si>
  <si>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</si>
  <si>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</si>
  <si>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</si>
  <si>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</si>
  <si>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</si>
  <si>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</si>
  <si>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Макароны  запеченные  с сыром</t>
  </si>
  <si>
    <t>Цикорий  растворимый  с молоком</t>
  </si>
  <si>
    <t>Банан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</si>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</sst>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200</v>
      </c>
      <c r="F4" s="18">
        <v>25.69</v>
      </c>
      <c r="G4" s="18">
        <v>163.32</v>
      </c>
      <c r="H4" s="18">
        <v>2.6</v>
      </c>
      <c r="I4" s="18">
        <v>5.88</v>
      </c>
      <c r="J4" s="24">
        <v>25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13.02</v>
      </c>
      <c r="G5" s="19">
        <v>28.34</v>
      </c>
      <c r="H5" s="19">
        <v>0.57999999999999996</v>
      </c>
      <c r="I5" s="19">
        <v>0.57999999999999996</v>
      </c>
      <c r="J5" s="25">
        <v>5.2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5.61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30</v>
      </c>
      <c r="F8" s="20">
        <v>8.66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15.5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70.94</v>
      </c>
      <c r="G11" s="20">
        <f>SUM(G1:G10)</f>
        <v>555.52</v>
      </c>
      <c r="H11" s="20">
        <f>SUM(H1:H10)</f>
        <v>10.61</v>
      </c>
      <c r="I11" s="20">
        <f>SUM(I1:I10)</f>
        <v>9.9600000000000009</v>
      </c>
      <c r="J11" s="26">
        <f>SUM(J2:J10)</f>
        <v>105.86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2022-12-16T09:37:04Z</dcterms:modified>
</cp:coreProperties>
</file>