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Новая папка\май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<sst xmlns="http://schemas.openxmlformats.org/spreadsheetml/2006/main" count="27" uniqueCount="27">
  <si>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</si>
  <si>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</si>
  <si>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</si>
  <si>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</si>
  <si>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</si>
  <si>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</si>
  <si>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</si>
  <si>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</si>
  <si>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</si>
  <si>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</si>
  <si>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</si>
  <si>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</si>
  <si>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</si>
  <si>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</si>
  <si>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</si>
  <si>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</si>
  <si>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</si>
  <si>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</si>
  <si>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</si>
  <si>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</si>
  <si>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</si>
  <si>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</si>
  <si>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</si>
  <si>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</si>
  <si>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Вареники  с  овощным  фаршем и сливочным маслом</t>
  </si>
  <si>
    <t>Сыр  порциями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</si>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</sst>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725</v>
      </c>
      <c r="D4" s="21" t="s">
        <v>24</v>
      </c>
      <c r="E4" s="13">
        <v>200</v>
      </c>
      <c r="F4" s="18">
        <v>37.79</v>
      </c>
      <c r="G4" s="18">
        <v>206</v>
      </c>
      <c r="H4" s="18">
        <v>14.2</v>
      </c>
      <c r="I4" s="18">
        <v>8.4</v>
      </c>
      <c r="J4" s="24">
        <v>18.399999999999999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12.12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2.59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20</v>
      </c>
      <c r="F9" s="34">
        <v>6.88</v>
      </c>
      <c r="G9" s="34">
        <v>79.400000000000006</v>
      </c>
      <c r="H9" s="34">
        <v>6.6</v>
      </c>
      <c r="I9" s="34">
        <v>4.5999999999999996</v>
      </c>
      <c r="J9" s="35">
        <v>2.9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13.12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78.05</v>
      </c>
      <c r="G11" s="20">
        <f>SUM(G1:G10)</f>
        <v>515.89</v>
      </c>
      <c r="H11" s="20">
        <f>SUM(H1:H10)</f>
        <v>27.81</v>
      </c>
      <c r="I11" s="20">
        <f>SUM(I1:I10)</f>
        <v>17.569999999999997</v>
      </c>
      <c r="J11" s="26">
        <f>SUM(J2:J10)</f>
        <v>61.63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2023-05-15T10:29:22Z</dcterms:modified>
</cp:coreProperties>
</file>