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<sst xmlns="http://schemas.openxmlformats.org/spreadsheetml/2006/main" count="27" uniqueCount="27">
  <si>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</si>
  <si>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</si>
  <si>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</si>
  <si>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</si>
  <si>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</si>
  <si>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</si>
  <si>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</si>
  <si>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</si>
  <si>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</si>
  <si>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</si>
  <si>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</si>
  <si>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</si>
  <si>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</si>
  <si>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</si>
  <si>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</si>
  <si>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</si>
  <si>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</si>
  <si>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</si>
  <si>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</si>
  <si>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</si>
  <si>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</si>
  <si>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</si>
  <si>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</si>
  <si>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</si>
  <si>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 с луком</t>
  </si>
  <si>
    <t>Чай  с 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</si>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</sst>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31.75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198</v>
      </c>
      <c r="D5" s="22" t="s">
        <v>24</v>
      </c>
      <c r="E5" s="14">
        <v>200</v>
      </c>
      <c r="F5" s="19">
        <v>14.2</v>
      </c>
      <c r="G5" s="19">
        <v>100.1</v>
      </c>
      <c r="H5" s="19">
        <v>4</v>
      </c>
      <c r="I5" s="19">
        <v>3.3</v>
      </c>
      <c r="J5" s="25">
        <v>13.6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2.2799999999999998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200</v>
      </c>
      <c r="F8" s="20">
        <v>7.68</v>
      </c>
      <c r="G8" s="20">
        <v>40.28</v>
      </c>
      <c r="H8" s="20">
        <v>7.0000000000000007E-2</v>
      </c>
      <c r="I8" s="20">
        <v>0.8</v>
      </c>
      <c r="J8" s="26">
        <v>8.1999999999999993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76.52000000000001</v>
      </c>
      <c r="G11" s="20">
        <f>SUM(G1:G10)</f>
        <v>558.96999999999991</v>
      </c>
      <c r="H11" s="20">
        <f>SUM(H1:H10)</f>
        <v>27.080000000000002</v>
      </c>
      <c r="I11" s="20">
        <f>SUM(I1:I10)</f>
        <v>23.17</v>
      </c>
      <c r="J11" s="26">
        <f>SUM(J2:J10)</f>
        <v>60.530000000000008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2023-02-10T10:41:57Z</dcterms:modified>
</cp:coreProperties>
</file>