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<sst xmlns="http://schemas.openxmlformats.org/spreadsheetml/2006/main" count="28" uniqueCount="28">
  <si>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</si>
  <si>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</si>
  <si>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</si>
  <si>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</si>
  <si>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</si>
  <si>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</si>
  <si>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</si>
  <si>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</si>
  <si>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</si>
  <si>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</si>
  <si>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</si>
  <si>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</si>
  <si>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</si>
  <si>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</si>
  <si>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</si>
  <si>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</si>
  <si>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</si>
  <si>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</si>
  <si>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</si>
  <si>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</si>
  <si>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</si>
  <si>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</si>
  <si>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</si>
  <si>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</si>
  <si>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Кофейный напиток</t>
  </si>
  <si>
    <t>Сыр порциями</t>
  </si>
  <si>
    <t>Яблоко</t>
  </si>
  <si>
    <t>Мармелад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</si>
</sst>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23.04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18.899999999999999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2.64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5.55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27</v>
      </c>
      <c r="E8" s="15">
        <v>40</v>
      </c>
      <c r="F8" s="20">
        <v>6.6</v>
      </c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7.74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12.5</v>
      </c>
      <c r="G10" s="18">
        <v>48.4</v>
      </c>
      <c r="H10" s="18">
        <v>0.4</v>
      </c>
      <c r="I10" s="18">
        <v>0.4</v>
      </c>
      <c r="J10" s="24">
        <v>10.8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76.97</v>
      </c>
      <c r="G11" s="20">
        <f>SUM(G1:G10)</f>
        <v>519.06999999999994</v>
      </c>
      <c r="H11" s="20">
        <f>SUM(H1:H10)</f>
        <v>16.569999999999997</v>
      </c>
      <c r="I11" s="20">
        <f>SUM(I1:I10)</f>
        <v>12.909999999999998</v>
      </c>
      <c r="J11" s="26">
        <f>SUM(J2:J10)</f>
        <v>84.15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2023-03-17T10:31:09Z</dcterms:modified>
</cp:coreProperties>
</file>