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январь 202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<sst xmlns="http://schemas.openxmlformats.org/spreadsheetml/2006/main" count="28" uniqueCount="28">
  <si>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</si>
  <si>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</si>
  <si>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</si>
  <si>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</si>
  <si>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</si>
  <si>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</si>
  <si>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</si>
  <si>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</si>
  <si>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</si>
  <si>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</si>
  <si>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</si>
  <si>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</si>
  <si>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</si>
  <si>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</si>
  <si>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</si>
  <si>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</si>
  <si>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</si>
  <si>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</si>
  <si>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</si>
  <si>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</si>
  <si>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</si>
  <si>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</si>
  <si>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</si>
  <si>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</si>
  <si>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</si>
  <si>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Напиток витаминизированный "Витошка"</t>
  </si>
  <si>
    <t>Мармелад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</si>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</sst>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9.77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7.4</v>
      </c>
      <c r="G5" s="19">
        <v>71.819999999999993</v>
      </c>
      <c r="H5" s="19">
        <v>0</v>
      </c>
      <c r="I5" s="19">
        <v>0</v>
      </c>
      <c r="J5" s="25">
        <v>17.96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26</v>
      </c>
      <c r="E8" s="15">
        <v>20</v>
      </c>
      <c r="F8" s="20">
        <v>5.5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11.92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60.95</v>
      </c>
      <c r="G11" s="20">
        <f>SUM(G1:G10)</f>
        <v>777.44</v>
      </c>
      <c r="H11" s="20">
        <f>SUM(H1:H10)</f>
        <v>11.030000000000001</v>
      </c>
      <c r="I11" s="20">
        <f>SUM(I1:I10)</f>
        <v>22.32</v>
      </c>
      <c r="J11" s="26">
        <f>SUM(J2:J10)</f>
        <v>121.31000000000002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2023-02-01T07:51:24Z</dcterms:modified>
</cp:coreProperties>
</file>