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<sst xmlns="http://schemas.openxmlformats.org/spreadsheetml/2006/main" count="27" uniqueCount="27">
  <si>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</si>
  <si>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</si>
  <si>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</si>
  <si>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</si>
  <si>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</si>
  <si>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</si>
  <si>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</si>
  <si>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</si>
  <si>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</si>
  <si>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</si>
  <si>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</si>
  <si>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</si>
  <si>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</si>
  <si>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</si>
  <si>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</si>
  <si>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</si>
  <si>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</si>
  <si>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</si>
  <si>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</si>
  <si>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</si>
  <si>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</si>
  <si>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</si>
  <si>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</si>
  <si>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Масло сливочное</t>
  </si>
  <si>
    <t>Омлет  с  сыром</t>
  </si>
  <si>
    <t>Апельсин</t>
  </si>
  <si>
    <t>Напиток 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</si>
</sst>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24</v>
      </c>
      <c r="E4" s="13">
        <v>150</v>
      </c>
      <c r="F4" s="18">
        <v>34.340000000000003</v>
      </c>
      <c r="G4" s="18">
        <v>141.5</v>
      </c>
      <c r="H4" s="18">
        <v>9.3000000000000007</v>
      </c>
      <c r="I4" s="18">
        <v>10.3</v>
      </c>
      <c r="J4" s="24">
        <v>2.9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5.55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23</v>
      </c>
      <c r="E9" s="33">
        <v>15</v>
      </c>
      <c r="F9" s="34">
        <v>7.35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22.16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76.77</v>
      </c>
      <c r="G11" s="20">
        <f>SUM(G1:G10)</f>
        <v>475.43</v>
      </c>
      <c r="H11" s="20">
        <f>SUM(H1:H10)</f>
        <v>15.110000000000001</v>
      </c>
      <c r="I11" s="20">
        <f>SUM(I1:I10)</f>
        <v>20.669999999999998</v>
      </c>
      <c r="J11" s="26">
        <f>SUM(J2:J10)</f>
        <v>57.24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2023-02-01T04:09:54Z</dcterms:modified>
</cp:coreProperties>
</file>