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<sst xmlns="http://schemas.openxmlformats.org/spreadsheetml/2006/main" count="27" uniqueCount="27">
  <si>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</si>
  <si>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</si>
  <si>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</si>
  <si>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</si>
  <si>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</si>
  <si>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</si>
  <si>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</si>
  <si>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</si>
  <si>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</si>
  <si>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</si>
  <si>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</si>
  <si>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</si>
  <si>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</si>
  <si>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</si>
  <si>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</si>
  <si>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</si>
  <si>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</si>
  <si>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</si>
  <si>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</si>
  <si>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</si>
  <si>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</si>
  <si>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</si>
  <si>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</si>
  <si>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</si>
  <si>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Сыр порциями</t>
  </si>
  <si>
    <t>Груша</t>
  </si>
  <si>
    <t>Напиток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</si>
</sst>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18.760000000000002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12.21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4.28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>
        <v>40</v>
      </c>
      <c r="F8" s="20"/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17.2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20.9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76.16</v>
      </c>
      <c r="G11" s="20">
        <f>SUM(G1:G10)</f>
        <v>512.6099999999999</v>
      </c>
      <c r="H11" s="20">
        <f>SUM(H1:H10)</f>
        <v>15.17</v>
      </c>
      <c r="I11" s="20">
        <f>SUM(I1:I10)</f>
        <v>10.810000000000002</v>
      </c>
      <c r="J11" s="26">
        <f>SUM(J2:J10)</f>
        <v>88.66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2023-05-15T09:12:50Z</dcterms:modified>
</cp:coreProperties>
</file>