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<sst xmlns="http://schemas.openxmlformats.org/spreadsheetml/2006/main" count="28" uniqueCount="28">
  <si>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</si>
  <si>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</si>
  <si>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</si>
  <si>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</si>
  <si>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</si>
  <si>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</si>
  <si>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</si>
  <si>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</si>
  <si>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</si>
  <si>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</si>
  <si>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</si>
  <si>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</si>
  <si>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</si>
  <si>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</si>
  <si>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</si>
  <si>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</si>
  <si>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</si>
  <si>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</si>
  <si>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</si>
  <si>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</si>
  <si>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</si>
  <si>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</si>
  <si>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</si>
  <si>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Пельмени  отварные с маслом  сливочным</t>
  </si>
  <si>
    <t>Кофейный напиток</t>
  </si>
  <si>
    <t>Сыр  порциями</t>
  </si>
  <si>
    <t>Мармелад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</si>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</sst>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719</v>
      </c>
      <c r="D4" s="21" t="s">
        <v>23</v>
      </c>
      <c r="E4" s="13">
        <v>180</v>
      </c>
      <c r="F4" s="18">
        <v>54.45</v>
      </c>
      <c r="G4" s="18">
        <v>194.4</v>
      </c>
      <c r="H4" s="18">
        <v>9</v>
      </c>
      <c r="I4" s="18">
        <v>7.2</v>
      </c>
      <c r="J4" s="24">
        <v>23.4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14.84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30</v>
      </c>
      <c r="F8" s="20">
        <v>6.6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6.88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109.74</v>
      </c>
      <c r="G11" s="20">
        <f>SUM(G1:G10)</f>
        <v>607.07000000000005</v>
      </c>
      <c r="H11" s="20">
        <f>SUM(H1:H10)</f>
        <v>18.829999999999998</v>
      </c>
      <c r="I11" s="20">
        <f>SUM(I1:I10)</f>
        <v>13.669999999999998</v>
      </c>
      <c r="J11" s="26">
        <f>SUM(J2:J10)</f>
        <v>102.18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2023-03-17T10:28:04Z</dcterms:modified>
</cp:coreProperties>
</file>