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<sst xmlns="http://schemas.openxmlformats.org/spreadsheetml/2006/main" count="28" uniqueCount="28">
  <si>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</si>
  <si>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</si>
  <si>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</si>
  <si>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</si>
  <si>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</si>
  <si>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</si>
  <si>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</si>
  <si>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</si>
  <si>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</si>
  <si>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</si>
  <si>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</si>
  <si>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</si>
  <si>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</si>
  <si>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</si>
  <si>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</si>
  <si>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</si>
  <si>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</si>
  <si>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</si>
  <si>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</si>
  <si>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</si>
  <si>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</si>
  <si>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</si>
  <si>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</si>
  <si>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</si>
  <si>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</si>
  <si>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Груша</t>
  </si>
  <si>
    <t>Печенье</t>
  </si>
  <si>
    <t>Напиток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</si>
</sst>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11.04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27</v>
      </c>
      <c r="E5" s="14">
        <v>200</v>
      </c>
      <c r="F5" s="19">
        <v>7.21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5.55</v>
      </c>
      <c r="G7" s="40">
        <v>105.2</v>
      </c>
      <c r="H7" s="40"/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30</v>
      </c>
      <c r="F8" s="20">
        <v>4.9800000000000004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9.8000000000000007</v>
      </c>
      <c r="G9" s="34">
        <v>113.25</v>
      </c>
      <c r="H9" s="34">
        <v>0.15</v>
      </c>
      <c r="I9" s="34">
        <v>12.45</v>
      </c>
      <c r="J9" s="35">
        <v>10.3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60</v>
      </c>
      <c r="G11" s="20">
        <f>SUM(G1:G10)</f>
        <v>773.66000000000008</v>
      </c>
      <c r="H11" s="20">
        <f>SUM(H1:H10)</f>
        <v>8.0300000000000011</v>
      </c>
      <c r="I11" s="20">
        <f>SUM(I1:I10)</f>
        <v>22.32</v>
      </c>
      <c r="J11" s="26">
        <f>SUM(J2:J10)</f>
        <v>130.51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2023-03-14T10:32:18Z</dcterms:modified>
</cp:coreProperties>
</file>