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ноябрь сай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<sst xmlns="http://schemas.openxmlformats.org/spreadsheetml/2006/main" count="28" uniqueCount="28">
  <si>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</si>
  <si>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</si>
  <si>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</si>
  <si>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</si>
  <si>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</si>
  <si>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</si>
  <si>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</si>
  <si>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</si>
  <si>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</si>
  <si>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</si>
  <si>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</si>
  <si>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</si>
  <si>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</si>
  <si>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</si>
  <si>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</si>
  <si>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</si>
  <si>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</si>
  <si>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</si>
  <si>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</si>
  <si>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</si>
  <si>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</si>
  <si>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</si>
  <si>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</si>
  <si>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кондит. изделие</t>
  </si>
  <si>
    <t>Масло сливочное</t>
  </si>
  <si>
    <t>Груша</t>
  </si>
  <si>
    <t>Печенье</t>
  </si>
  <si>
    <t>Напиток витаминизированный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</si>
</sst>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9.52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>
        <v>692</v>
      </c>
      <c r="D5" s="22" t="s">
        <v>27</v>
      </c>
      <c r="E5" s="14">
        <v>200</v>
      </c>
      <c r="F5" s="19">
        <v>4.4400000000000004</v>
      </c>
      <c r="G5" s="19">
        <v>68.040000000000006</v>
      </c>
      <c r="H5" s="19">
        <v>0</v>
      </c>
      <c r="I5" s="19">
        <v>0</v>
      </c>
      <c r="J5" s="25">
        <v>17.010000000000002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 t="s">
        <v>26</v>
      </c>
      <c r="E8" s="15">
        <v>30</v>
      </c>
      <c r="F8" s="20">
        <v>5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 t="s">
        <v>24</v>
      </c>
      <c r="E9" s="33">
        <v>15</v>
      </c>
      <c r="F9" s="34">
        <v>11.92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19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57.24</v>
      </c>
      <c r="G11" s="20">
        <f>SUM(G1:G10)</f>
        <v>688.46</v>
      </c>
      <c r="H11" s="20">
        <f>SUM(H1:H10)</f>
        <v>9.3800000000000008</v>
      </c>
      <c r="I11" s="20">
        <f>SUM(I1:I10)</f>
        <v>20.82</v>
      </c>
      <c r="J11" s="26">
        <f>SUM(J2:J10)</f>
        <v>115.89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2023-03-01T08:17:18Z</dcterms:modified>
</cp:coreProperties>
</file>