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<sst xmlns="http://schemas.openxmlformats.org/spreadsheetml/2006/main" count="27" uniqueCount="27">
  <si>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</si>
  <si>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</si>
  <si>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</si>
  <si>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</si>
  <si>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</si>
  <si>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</si>
  <si>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</si>
  <si>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</si>
  <si>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</si>
  <si>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</si>
  <si>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</si>
  <si>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</si>
  <si>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</si>
  <si>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</si>
  <si>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</si>
  <si>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</si>
  <si>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</si>
  <si>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</si>
  <si>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</si>
  <si>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</si>
  <si>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</si>
  <si>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</si>
  <si>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</si>
  <si>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Масло сливочное</t>
  </si>
  <si>
    <t>Омлет  с  сыром</t>
  </si>
  <si>
    <t>Напиток  витаминизированный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</si>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</sst>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24</v>
      </c>
      <c r="E4" s="13">
        <v>150</v>
      </c>
      <c r="F4" s="18">
        <v>43.12</v>
      </c>
      <c r="G4" s="18">
        <v>141.5</v>
      </c>
      <c r="H4" s="18">
        <v>9.3000000000000007</v>
      </c>
      <c r="I4" s="18">
        <v>10.3</v>
      </c>
      <c r="J4" s="24">
        <v>2.9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5.73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2.42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/>
      <c r="D9" s="32" t="s">
        <v>23</v>
      </c>
      <c r="E9" s="33">
        <v>15</v>
      </c>
      <c r="F9" s="34">
        <v>13.92</v>
      </c>
      <c r="G9" s="34">
        <v>75.5</v>
      </c>
      <c r="H9" s="34">
        <v>0.1</v>
      </c>
      <c r="I9" s="34">
        <v>8.3000000000000007</v>
      </c>
      <c r="J9" s="35">
        <v>0.1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86.24</v>
      </c>
      <c r="G11" s="20">
        <f>SUM(G1:G10)</f>
        <v>475.43</v>
      </c>
      <c r="H11" s="20">
        <f>SUM(H1:H10)</f>
        <v>15.110000000000001</v>
      </c>
      <c r="I11" s="20">
        <f>SUM(I1:I10)</f>
        <v>20.669999999999998</v>
      </c>
      <c r="J11" s="26">
        <f>SUM(J2:J10)</f>
        <v>57.24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2023-04-29T07:36:17Z</dcterms:modified>
</cp:coreProperties>
</file>